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6E2E9100-8C66-426B-ADA3-E06C2EA0CF3F}" xr6:coauthVersionLast="43" xr6:coauthVersionMax="43" xr10:uidLastSave="{00000000-0000-0000-0000-000000000000}"/>
  <bookViews>
    <workbookView xWindow="30610" yWindow="-110" windowWidth="41500" windowHeight="169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<sst xmlns="http://schemas.openxmlformats.org/spreadsheetml/2006/main" count="42" uniqueCount="24">
  <si>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</si>
  <si>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</si>
  <si>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</si>
  <si>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</si>
  <si>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</si>
  <si>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</si>
  <si>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</si>
  <si>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</si>
  <si>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</si>
  <si>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</si>
  <si>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</si>
  <si>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</si>
  <si>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</si>
  <si>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</si>
  <si>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</si>
  <si>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</si>
  <si>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</si>
  <si>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</si>
  <si>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</si>
  <si>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PLATZ C</t>
  </si>
  <si>
    <t>U7B</t>
  </si>
  <si>
    <t>Die Wilden Kerle Scuol</t>
  </si>
  <si>
    <t>CB Zernez Aivlas</t>
  </si>
  <si>
    <t>Samnaun Sport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</si>
</sst>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P23" sqref="P23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8.08984375" style="7" customWidth="1"/>
    <col min="4" max="4" width="3.26953125" style="7" customWidth="1"/>
    <col min="5" max="5" width="31.8164062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20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19</v>
      </c>
      <c r="F6" s="9" t="s">
        <v>3</v>
      </c>
      <c r="L6" s="25">
        <v>0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9.15</v>
      </c>
      <c r="C23" s="41" t="str">
        <f>E15</f>
        <v>Die Wilden Kerle Scuol</v>
      </c>
      <c r="D23" s="42" t="s">
        <v>8</v>
      </c>
      <c r="E23" s="14" t="str">
        <f>$E$16</f>
        <v>CB Zernez Aivlas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10.15</v>
      </c>
      <c r="C25" s="41" t="str">
        <f>$E$16</f>
        <v>CB Zernez Aivlas</v>
      </c>
      <c r="D25" s="42" t="s">
        <v>8</v>
      </c>
      <c r="E25" s="14" t="str">
        <f>E17</f>
        <v>Samnaun Sport 7b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11.15</v>
      </c>
      <c r="C27" s="14" t="str">
        <f>E17</f>
        <v>Samnaun Sport 7b</v>
      </c>
      <c r="D27" s="42" t="s">
        <v>8</v>
      </c>
      <c r="E27" s="14" t="str">
        <f>E15</f>
        <v>Die Wilden Kerle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12.15</v>
      </c>
      <c r="C33" s="14" t="str">
        <f>$E$16</f>
        <v>CB Zernez Aivlas</v>
      </c>
      <c r="D33" s="42" t="s">
        <v>8</v>
      </c>
      <c r="E33" s="41" t="str">
        <f>E15</f>
        <v>Die Wilden Kerle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13.15</v>
      </c>
      <c r="C35" s="14" t="str">
        <f>E17</f>
        <v>Samnaun Sport 7b</v>
      </c>
      <c r="D35" s="42" t="s">
        <v>8</v>
      </c>
      <c r="E35" s="41" t="str">
        <f>$E$16</f>
        <v>CB Zernez Aivlas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14.15</v>
      </c>
      <c r="C37" s="14" t="str">
        <f>E15</f>
        <v>Die Wilden Kerle Scuol</v>
      </c>
      <c r="D37" s="42" t="s">
        <v>8</v>
      </c>
      <c r="E37" s="14" t="str">
        <f>E17</f>
        <v>Samnaun Sport 7b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2019-08-28T11:57:48Z</dcterms:modified>
</cp:coreProperties>
</file>