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<sst xmlns="http://schemas.openxmlformats.org/spreadsheetml/2006/main" count="44" uniqueCount="26">
  <si>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</si>
  <si>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</si>
  <si>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</si>
  <si>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</si>
  <si>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</si>
  <si>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</si>
  <si>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</si>
  <si>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</si>
  <si>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</si>
  <si>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</si>
  <si>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</si>
  <si>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</si>
  <si>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</si>
  <si>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</si>
  <si>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</si>
  <si>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</si>
  <si>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</si>
  <si>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</si>
  <si>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</si>
  <si>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</si>
  <si>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U16B</t>
  </si>
  <si>
    <t>PLATZ A</t>
  </si>
  <si>
    <t>Classic 11 Scuol</t>
  </si>
  <si>
    <t>Ils Schübligs</t>
  </si>
  <si>
    <t>Samnaun Sport 16</t>
  </si>
  <si>
    <t>Ils Furbaz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</si>
</sst>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10" workbookViewId="0">
      <selection activeCell="C41" sqref="C41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20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21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18</v>
      </c>
    </row>
    <row r="13" spans="1:19" s="20" customFormat="1" ht="18" x14ac:dyDescent="0.35">
      <c r="I13" s="21"/>
      <c r="J13" s="21"/>
      <c r="K13" s="49" t="s">
        <v>19</v>
      </c>
      <c r="L13" s="49" t="s">
        <v>19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22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23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24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25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8.4499999999999993</v>
      </c>
      <c r="C24" s="28" t="str">
        <f>E15</f>
        <v>Classic 11 Scuol</v>
      </c>
      <c r="D24" s="21" t="s">
        <v>8</v>
      </c>
      <c r="E24" s="20" t="str">
        <f>E16</f>
        <v>Ils Schübligs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9.4499999999999993</v>
      </c>
      <c r="C26" s="20" t="str">
        <f>E17</f>
        <v>Samnaun Sport 16</v>
      </c>
      <c r="D26" s="21" t="s">
        <v>8</v>
      </c>
      <c r="E26" s="20" t="str">
        <f>E18</f>
        <v>Ils Furbaz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11.15</v>
      </c>
      <c r="C28" s="28" t="str">
        <f>E15</f>
        <v>Classic 11 Scuol</v>
      </c>
      <c r="D28" s="21" t="s">
        <v>8</v>
      </c>
      <c r="E28" s="20" t="str">
        <f>E17</f>
        <v>Samnaun Sport 16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12.15</v>
      </c>
      <c r="C30" s="20" t="str">
        <f>E16</f>
        <v>Ils Schübligs</v>
      </c>
      <c r="D30" s="21" t="s">
        <v>8</v>
      </c>
      <c r="E30" s="20" t="str">
        <f>$E$18</f>
        <v>Ils Furbaz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13</v>
      </c>
      <c r="C32" s="20" t="str">
        <f>E17</f>
        <v>Samnaun Sport 16</v>
      </c>
      <c r="D32" s="21" t="s">
        <v>8</v>
      </c>
      <c r="E32" s="20" t="str">
        <f>E16</f>
        <v>Ils Schübligs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14.15</v>
      </c>
      <c r="C34" s="20" t="str">
        <f>$E$18</f>
        <v>Ils Furbaz</v>
      </c>
      <c r="D34" s="21" t="s">
        <v>8</v>
      </c>
      <c r="E34" s="28" t="str">
        <f>E15</f>
        <v>Classic 11 Scuol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2017-08-23T06:04:36Z</cp:lastPrinted>
  <dcterms:created xsi:type="dcterms:W3CDTF">2010-08-23T17:50:01Z</dcterms:created>
  <dcterms:modified xsi:type="dcterms:W3CDTF">2017-08-23T06:42:19Z</dcterms:modified>
</cp:coreProperties>
</file>